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76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<sst xmlns="http://schemas.openxmlformats.org/spreadsheetml/2006/main" count="392" uniqueCount="265">
  <si>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</si>
  <si>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</si>
  <si>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</si>
  <si>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</si>
  <si>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</si>
  <si>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</si>
  <si>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</si>
  <si>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</si>
  <si>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</si>
  <si>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</si>
  <si>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</si>
  <si>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</si>
  <si>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</si>
  <si>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</si>
  <si>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</si>
  <si>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</si>
  <si>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</si>
  <si>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</si>
  <si>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</si>
  <si>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</si>
  <si>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</si>
  <si>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</si>
  <si>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</si>
  <si>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</si>
  <si>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</si>
  <si>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</si>
  <si>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</si>
  <si>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</si>
  <si>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</si>
  <si>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</si>
  <si>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</si>
  <si>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</si>
  <si>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</si>
  <si>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</si>
  <si>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</si>
  <si>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</si>
  <si>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</si>
  <si>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</si>
  <si>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</si>
  <si>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</si>
  <si>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</si>
  <si>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</si>
  <si>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</si>
  <si>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</si>
  <si>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</si>
  <si>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</si>
  <si>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</si>
  <si>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</si>
  <si>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</si>
  <si>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</si>
  <si>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</si>
  <si>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</si>
  <si>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</si>
  <si>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</si>
  <si>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</si>
  <si>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</si>
  <si>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</si>
  <si>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</si>
  <si>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</si>
  <si>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</si>
  <si>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</si>
  <si>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</si>
  <si>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</si>
  <si>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</si>
  <si>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</si>
  <si>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</si>
  <si>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</si>
  <si>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</si>
  <si>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</si>
  <si>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</si>
  <si>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</si>
  <si>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</si>
  <si>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</si>
  <si>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</si>
  <si>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</si>
  <si>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</si>
  <si>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</si>
  <si>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</si>
  <si>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</si>
  <si>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</si>
  <si>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</si>
  <si>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</si>
  <si>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</si>
  <si>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</si>
  <si>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</si>
  <si>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</si>
  <si>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</si>
  <si>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</si>
  <si>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</si>
  <si>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</si>
  <si>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</si>
  <si>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</si>
  <si>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</si>
  <si>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</si>
  <si>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</si>
  <si>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</si>
  <si>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</si>
  <si>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</si>
  <si>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</si>
  <si>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</si>
  <si>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</si>
  <si>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</si>
  <si>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</si>
  <si>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</si>
  <si>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</si>
  <si>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</si>
  <si>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</si>
  <si>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</si>
  <si>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</si>
  <si>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</si>
  <si>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</si>
  <si>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</si>
  <si>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</si>
  <si>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</si>
  <si>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</si>
  <si>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</si>
  <si>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</si>
  <si>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</si>
  <si>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</si>
  <si>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</si>
  <si>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</si>
  <si>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</si>
  <si>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</si>
  <si>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</si>
  <si>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</si>
  <si>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</si>
  <si>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</si>
  <si>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</si>
  <si>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</si>
  <si>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</si>
  <si>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</si>
  <si>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</si>
  <si>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</si>
  <si>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</si>
  <si>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</si>
  <si>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</si>
  <si>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</si>
  <si>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</si>
  <si>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</si>
  <si>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</si>
  <si>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</si>
  <si>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</si>
  <si>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</si>
  <si>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</si>
  <si>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</si>
  <si>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</si>
  <si>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</si>
  <si>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</si>
  <si>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</si>
  <si>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</si>
  <si>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</si>
  <si>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</si>
  <si>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</si>
  <si>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</si>
  <si>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</si>
  <si>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</si>
  <si>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</si>
  <si>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</si>
  <si>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</si>
  <si>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</si>
  <si>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</si>
  <si>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</si>
  <si>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</si>
  <si>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</si>
  <si>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</si>
  <si>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</si>
  <si>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</si>
  <si>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</si>
  <si>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</si>
  <si>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</si>
  <si>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</si>
  <si>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</si>
  <si>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</si>
  <si>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</si>
  <si>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</si>
  <si>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</si>
  <si>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</si>
  <si>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</si>
  <si>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</si>
  <si>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</si>
  <si>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</si>
  <si>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</si>
  <si>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</si>
  <si>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</si>
  <si>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</si>
  <si>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</si>
  <si>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</si>
  <si>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</si>
  <si>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</si>
  <si>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</si>
  <si>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</si>
  <si>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</si>
  <si>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</si>
  <si>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</si>
  <si>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</si>
  <si>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</si>
  <si>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</si>
  <si>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</si>
  <si>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</si>
  <si>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</si>
  <si>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</si>
  <si>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</si>
  <si>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</si>
  <si>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</si>
  <si>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</si>
  <si>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</si>
  <si>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</si>
  <si>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</si>
  <si>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</si>
  <si>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</si>
  <si>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</si>
  <si>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</si>
  <si>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</si>
  <si>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</si>
  <si>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</si>
  <si>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</si>
  <si>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</si>
  <si>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</si>
  <si>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>Федеральный</t>
  </si>
  <si>
    <t xml:space="preserve">Прокуратура Чувашской Респуб. </t>
  </si>
  <si>
    <t>НЕИЗВЕСТНАЯ КАТЕГОРИЯ КО</t>
  </si>
  <si>
    <t>Отделение надзорной деятельности г.Шумерля и Шумерлинского района управления надзорной деятельности Главного управления МЧС России по Чувашской Республике</t>
  </si>
  <si>
    <t>Федеральный государственный пожарный надзор</t>
  </si>
  <si>
    <t>В</t>
  </si>
  <si>
    <t>Утверждена</t>
  </si>
  <si>
    <t xml:space="preserve">
</t>
  </si>
  <si>
    <t xml:space="preserve">  </t>
  </si>
  <si>
    <t xml:space="preserve">
</t>
  </si>
  <si>
    <t>МУП "Теплоэнерго"</t>
  </si>
  <si>
    <t>21 г.Шумерля ул.Коммунальная, 3 а;</t>
  </si>
  <si>
    <t>1042138002400</t>
  </si>
  <si>
    <t>2125005784</t>
  </si>
  <si>
    <t>(ФЗ ОТ 21.12.1994Г. №69-ФЗ)
(ФЗ ОТ 26.12.2008Г. №294-ФЗ)</t>
  </si>
  <si>
    <t>Приволжское управление Ростехнадзора</t>
  </si>
  <si>
    <t>8353621906;-2133849295</t>
  </si>
  <si>
    <t>МУП "Энергетик"</t>
  </si>
  <si>
    <t>21 Шумерлинский район, д.Мыслец ул.Центральная, 38;</t>
  </si>
  <si>
    <t>1042138001113</t>
  </si>
  <si>
    <t>2118001891</t>
  </si>
  <si>
    <t>(ФЗ ОТ 21.12.1994Г. №69-ФЗ)
 (ФЗ ОТ 26.12.2008Г. №294-ФЗ)</t>
  </si>
  <si>
    <t>8353621906;883779585</t>
  </si>
  <si>
    <t>ООО "ЖК Сервис"</t>
  </si>
  <si>
    <t>21 г.Шумерля ул.Ленина, 19;</t>
  </si>
  <si>
    <t>1082138000174</t>
  </si>
  <si>
    <t>2125007245</t>
  </si>
  <si>
    <t>8353621906;-192017371</t>
  </si>
  <si>
    <t>Колхоз "Первое мая"</t>
  </si>
  <si>
    <t>21 Шумерлинский район, с.Нижняя Кумашка ул.Первомайская, 1 а;</t>
  </si>
  <si>
    <t>1092138000162</t>
  </si>
  <si>
    <t>2118002630</t>
  </si>
  <si>
    <t>Территориальный пункт в гор. Шумерля Межрайонного отдела УФМС России по Чувашской Республике в гор. Алатырь, Управление Федеральной службы по ветеринарному и фитосанитарному надзору по Чувашской Республике</t>
  </si>
  <si>
    <t>8353621906;-583871845</t>
  </si>
  <si>
    <t>21 г.Шумерля Сурский проезд, 25;</t>
  </si>
  <si>
    <t>ОАО "Шумерлинский хлебозавод"</t>
  </si>
  <si>
    <t>1022103028573</t>
  </si>
  <si>
    <t>2125002536</t>
  </si>
  <si>
    <t>(ФЗ ОТ 26.12.2008Г. №294-ФЗ) 
(ФЗ ОТ 21.12.1994Г. №69-ФЗ)</t>
  </si>
  <si>
    <t>8353621906;-2027935557</t>
  </si>
  <si>
    <t>ОАО "Комбинат автомобильных фургонов"</t>
  </si>
  <si>
    <t>21 г.Шумерля ул.Ленина, 21 а;</t>
  </si>
  <si>
    <t>1022103028408</t>
  </si>
  <si>
    <t>2125000440</t>
  </si>
  <si>
    <t>Управление надзорной деятельности Главного управления МЧС России по Чувашской Республике, Управление Федеральной службы по надзору в сфере природопользования (Росприроднадзора) по Чувашской Республике, Территориальный отдел Управления Роспотребнадзора по Чувашской Республике в г.Шумерля, Приволжское управление Ростехнадзора,</t>
  </si>
  <si>
    <t>8353621906;-886676442</t>
  </si>
  <si>
    <t xml:space="preserve">
 соблюдение требований защиты населения и территорий от чрезвычайных ситуаций природного и техногенного характера (ФЗ от 
26.12.2008г. №294-ФЗ) ; ;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</si>
</sst>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4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36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36" applyNumberFormat="1" applyFont="1" applyBorder="1" applyAlignment="1">
      <alignment horizontal="left" vertical="top" wrapText="1"/>
      <protection/>
    </xf>
    <xf numFmtId="1" fontId="8" fillId="0" borderId="36" xfId="36" applyNumberFormat="1" applyFont="1" applyBorder="1" applyAlignment="1">
      <alignment horizontal="left" vertical="top" wrapText="1"/>
      <protection/>
    </xf>
    <xf numFmtId="1" fontId="8" fillId="0" borderId="36" xfId="37" applyNumberFormat="1" applyFont="1" applyBorder="1" applyAlignment="1">
      <alignment horizontal="left" vertical="top" wrapText="1"/>
      <protection/>
    </xf>
    <xf numFmtId="49" fontId="8" fillId="0" borderId="36" xfId="35" applyNumberFormat="1" applyFont="1" applyBorder="1" applyAlignment="1">
      <alignment horizontal="left" vertical="top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0" fillId="21" borderId="10" xfId="0" applyNumberFormat="1" applyFill="1" applyBorder="1" applyAlignment="1" applyProtection="1">
      <alignment horizontal="center" vertical="center"/>
      <protection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14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"/>
  <sheetViews>
    <sheetView tabSelected="1" zoomScale="80" zoomScaleNormal="80" zoomScalePageLayoutView="0" workbookViewId="0" topLeftCell="A1">
      <selection activeCell="M5" sqref="M5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2" max="22" width="36.625" style="0" customWidth="1"/>
    <col min="27" max="27" width="15.125" style="0" customWidth="1"/>
    <col min="29" max="31" width="31.875" style="0" customWidth="1"/>
    <col min="34" max="34" width="18.125" style="0" customWidth="1"/>
  </cols>
  <sheetData>
    <row r="1" spans="1:10" ht="15">
      <c r="A1" s="94" t="s">
        <v>217</v>
      </c>
      <c r="B1" s="94"/>
      <c r="F1" s="97" t="s">
        <v>218</v>
      </c>
      <c r="H1" s="2"/>
      <c r="I1" s="1"/>
      <c r="J1" s="1"/>
    </row>
    <row r="2" spans="1:10" ht="15">
      <c r="A2" s="2" t="s">
        <v>219</v>
      </c>
      <c r="B2" s="95"/>
      <c r="F2" s="97" t="s">
        <v>220</v>
      </c>
      <c r="H2" s="2"/>
      <c r="J2" s="1"/>
    </row>
    <row r="3" spans="1:10" ht="15">
      <c r="A3" s="98" t="s">
        <v>221</v>
      </c>
      <c r="B3" s="96"/>
      <c r="F3" s="99" t="s">
        <v>222</v>
      </c>
      <c r="H3" s="2"/>
      <c r="I3" s="4"/>
      <c r="J3" s="4"/>
    </row>
    <row r="4" spans="1:34" ht="33.75" customHeight="1">
      <c r="A4" s="16"/>
      <c r="B4" s="16"/>
      <c r="C4" s="116" t="s">
        <v>109</v>
      </c>
      <c r="D4" s="117"/>
      <c r="E4" s="117"/>
      <c r="F4" s="117"/>
      <c r="G4" s="118"/>
      <c r="H4" s="16"/>
      <c r="I4" s="17"/>
      <c r="J4" s="18"/>
      <c r="K4" s="116" t="s">
        <v>0</v>
      </c>
      <c r="L4" s="117"/>
      <c r="M4" s="117"/>
      <c r="N4" s="118"/>
      <c r="O4" s="18"/>
      <c r="P4" s="119" t="s">
        <v>1</v>
      </c>
      <c r="Q4" s="120"/>
      <c r="R4" s="16"/>
      <c r="S4" s="16"/>
      <c r="T4" s="77"/>
      <c r="U4" s="22"/>
      <c r="V4" s="23"/>
      <c r="W4" s="116" t="s">
        <v>2</v>
      </c>
      <c r="X4" s="117"/>
      <c r="Y4" s="117"/>
      <c r="Z4" s="118"/>
      <c r="AA4" s="116" t="s">
        <v>68</v>
      </c>
      <c r="AB4" s="117"/>
      <c r="AC4" s="117"/>
      <c r="AD4" s="118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115.5" customHeight="1">
      <c r="A8" s="112">
        <v>1</v>
      </c>
      <c r="B8" s="115" t="s">
        <v>228</v>
      </c>
      <c r="C8" s="102" t="s">
        <v>186</v>
      </c>
      <c r="D8" s="101"/>
      <c r="E8" s="100"/>
      <c r="F8" s="100" t="s">
        <v>229</v>
      </c>
      <c r="G8" s="104" t="s">
        <v>229</v>
      </c>
      <c r="H8" s="104" t="s">
        <v>230</v>
      </c>
      <c r="I8" s="105" t="s">
        <v>231</v>
      </c>
      <c r="J8" s="105" t="s">
        <v>264</v>
      </c>
      <c r="K8" s="108">
        <v>38225</v>
      </c>
      <c r="L8" s="108">
        <v>41450</v>
      </c>
      <c r="M8" s="108"/>
      <c r="N8" s="108" t="s">
        <v>232</v>
      </c>
      <c r="O8" s="109" t="s">
        <v>174</v>
      </c>
      <c r="P8" s="110">
        <v>20</v>
      </c>
      <c r="Q8" s="110">
        <v>0</v>
      </c>
      <c r="R8" s="104" t="s">
        <v>223</v>
      </c>
      <c r="S8" s="104" t="s">
        <v>233</v>
      </c>
      <c r="T8" s="104" t="s">
        <v>234</v>
      </c>
      <c r="U8" s="107" t="s">
        <v>224</v>
      </c>
      <c r="V8" s="106" t="s">
        <v>225</v>
      </c>
      <c r="W8" s="111"/>
      <c r="X8" s="111"/>
      <c r="Y8" s="111"/>
      <c r="Z8" s="107"/>
      <c r="AA8" s="102" t="s">
        <v>226</v>
      </c>
      <c r="AB8" s="101"/>
      <c r="AC8" s="100"/>
      <c r="AD8" s="100" t="s">
        <v>229</v>
      </c>
      <c r="AE8" s="103"/>
      <c r="AF8" s="113">
        <v>7678043</v>
      </c>
      <c r="AG8" s="113">
        <v>2125005784</v>
      </c>
      <c r="AH8" s="113"/>
    </row>
    <row r="9" spans="1:34" ht="142.5" customHeight="1">
      <c r="A9" s="112">
        <v>2</v>
      </c>
      <c r="B9" s="115" t="s">
        <v>235</v>
      </c>
      <c r="C9" s="102" t="s">
        <v>186</v>
      </c>
      <c r="D9" s="101"/>
      <c r="E9" s="100"/>
      <c r="F9" s="100" t="s">
        <v>236</v>
      </c>
      <c r="G9" s="104" t="s">
        <v>236</v>
      </c>
      <c r="H9" s="104" t="s">
        <v>237</v>
      </c>
      <c r="I9" s="105" t="s">
        <v>238</v>
      </c>
      <c r="J9" s="105" t="s">
        <v>264</v>
      </c>
      <c r="K9" s="108">
        <v>38126</v>
      </c>
      <c r="L9" s="108">
        <v>39688</v>
      </c>
      <c r="M9" s="108"/>
      <c r="N9" s="108" t="s">
        <v>239</v>
      </c>
      <c r="O9" s="109" t="s">
        <v>174</v>
      </c>
      <c r="P9" s="110">
        <v>20</v>
      </c>
      <c r="Q9" s="110">
        <v>0</v>
      </c>
      <c r="R9" s="104" t="s">
        <v>223</v>
      </c>
      <c r="S9" s="104"/>
      <c r="T9" s="104" t="s">
        <v>240</v>
      </c>
      <c r="U9" s="107" t="s">
        <v>224</v>
      </c>
      <c r="V9" s="106" t="s">
        <v>225</v>
      </c>
      <c r="W9" s="111"/>
      <c r="X9" s="111"/>
      <c r="Y9" s="111"/>
      <c r="Z9" s="107"/>
      <c r="AA9" s="102" t="s">
        <v>226</v>
      </c>
      <c r="AB9" s="101"/>
      <c r="AC9" s="100"/>
      <c r="AD9" s="100" t="s">
        <v>236</v>
      </c>
      <c r="AE9" s="103"/>
      <c r="AF9" s="113">
        <v>7678044</v>
      </c>
      <c r="AG9" s="113"/>
      <c r="AH9" s="113"/>
    </row>
    <row r="10" spans="1:34" ht="105" customHeight="1">
      <c r="A10" s="112">
        <v>3</v>
      </c>
      <c r="B10" s="115" t="s">
        <v>241</v>
      </c>
      <c r="C10" s="102" t="s">
        <v>186</v>
      </c>
      <c r="D10" s="101"/>
      <c r="E10" s="100"/>
      <c r="F10" s="100" t="s">
        <v>242</v>
      </c>
      <c r="G10" s="104" t="s">
        <v>242</v>
      </c>
      <c r="H10" s="104" t="s">
        <v>243</v>
      </c>
      <c r="I10" s="105" t="s">
        <v>244</v>
      </c>
      <c r="J10" s="105" t="s">
        <v>264</v>
      </c>
      <c r="K10" s="108">
        <v>39616</v>
      </c>
      <c r="L10" s="108"/>
      <c r="M10" s="108"/>
      <c r="N10" s="108" t="s">
        <v>232</v>
      </c>
      <c r="O10" s="109" t="s">
        <v>168</v>
      </c>
      <c r="P10" s="110">
        <v>20</v>
      </c>
      <c r="Q10" s="110">
        <v>0</v>
      </c>
      <c r="R10" s="104" t="s">
        <v>223</v>
      </c>
      <c r="S10" s="104"/>
      <c r="T10" s="104" t="s">
        <v>245</v>
      </c>
      <c r="U10" s="107" t="s">
        <v>224</v>
      </c>
      <c r="V10" s="106" t="s">
        <v>225</v>
      </c>
      <c r="W10" s="111"/>
      <c r="X10" s="111"/>
      <c r="Y10" s="111"/>
      <c r="Z10" s="107"/>
      <c r="AA10" s="102" t="s">
        <v>226</v>
      </c>
      <c r="AB10" s="101"/>
      <c r="AC10" s="100"/>
      <c r="AD10" s="100" t="s">
        <v>242</v>
      </c>
      <c r="AE10" s="103"/>
      <c r="AF10" s="113">
        <v>7678045</v>
      </c>
      <c r="AG10" s="113"/>
      <c r="AH10" s="113"/>
    </row>
    <row r="11" spans="1:34" ht="106.5" customHeight="1">
      <c r="A11" s="112">
        <v>4</v>
      </c>
      <c r="B11" s="115" t="s">
        <v>246</v>
      </c>
      <c r="C11" s="102" t="s">
        <v>186</v>
      </c>
      <c r="D11" s="101"/>
      <c r="E11" s="100"/>
      <c r="F11" s="100" t="s">
        <v>247</v>
      </c>
      <c r="G11" s="104" t="s">
        <v>247</v>
      </c>
      <c r="H11" s="104" t="s">
        <v>248</v>
      </c>
      <c r="I11" s="105" t="s">
        <v>249</v>
      </c>
      <c r="J11" s="105" t="s">
        <v>264</v>
      </c>
      <c r="K11" s="108">
        <v>40009</v>
      </c>
      <c r="L11" s="108"/>
      <c r="M11" s="108"/>
      <c r="N11" s="108" t="s">
        <v>232</v>
      </c>
      <c r="O11" s="109" t="s">
        <v>170</v>
      </c>
      <c r="P11" s="110">
        <v>0</v>
      </c>
      <c r="Q11" s="110">
        <v>15</v>
      </c>
      <c r="R11" s="104" t="s">
        <v>223</v>
      </c>
      <c r="S11" s="104" t="s">
        <v>250</v>
      </c>
      <c r="T11" s="104" t="s">
        <v>251</v>
      </c>
      <c r="U11" s="107" t="s">
        <v>224</v>
      </c>
      <c r="V11" s="106" t="s">
        <v>225</v>
      </c>
      <c r="W11" s="111"/>
      <c r="X11" s="111"/>
      <c r="Y11" s="111"/>
      <c r="Z11" s="107"/>
      <c r="AA11" s="102" t="s">
        <v>226</v>
      </c>
      <c r="AB11" s="101"/>
      <c r="AC11" s="100"/>
      <c r="AD11" s="100" t="s">
        <v>247</v>
      </c>
      <c r="AE11" s="103"/>
      <c r="AF11" s="113">
        <v>7678088</v>
      </c>
      <c r="AG11" s="113">
        <v>2118002630</v>
      </c>
      <c r="AH11" s="113"/>
    </row>
    <row r="12" spans="1:34" ht="110.25" customHeight="1">
      <c r="A12" s="112">
        <v>4</v>
      </c>
      <c r="B12" s="115" t="s">
        <v>253</v>
      </c>
      <c r="C12" s="102" t="s">
        <v>186</v>
      </c>
      <c r="D12" s="101"/>
      <c r="E12" s="100"/>
      <c r="F12" s="100" t="s">
        <v>252</v>
      </c>
      <c r="G12" s="104" t="s">
        <v>252</v>
      </c>
      <c r="H12" s="104" t="s">
        <v>254</v>
      </c>
      <c r="I12" s="105" t="s">
        <v>255</v>
      </c>
      <c r="J12" s="105" t="s">
        <v>264</v>
      </c>
      <c r="K12" s="108">
        <v>37504</v>
      </c>
      <c r="L12" s="108">
        <v>39496</v>
      </c>
      <c r="M12" s="108"/>
      <c r="N12" s="108" t="s">
        <v>256</v>
      </c>
      <c r="O12" s="109" t="s">
        <v>177</v>
      </c>
      <c r="P12" s="110">
        <v>0</v>
      </c>
      <c r="Q12" s="110">
        <v>15</v>
      </c>
      <c r="R12" s="104" t="s">
        <v>223</v>
      </c>
      <c r="S12" s="104" t="s">
        <v>233</v>
      </c>
      <c r="T12" s="104" t="s">
        <v>257</v>
      </c>
      <c r="U12" s="107" t="s">
        <v>224</v>
      </c>
      <c r="V12" s="106" t="s">
        <v>225</v>
      </c>
      <c r="W12" s="111"/>
      <c r="X12" s="111"/>
      <c r="Y12" s="111"/>
      <c r="Z12" s="107"/>
      <c r="AA12" s="102" t="s">
        <v>226</v>
      </c>
      <c r="AB12" s="101"/>
      <c r="AC12" s="100"/>
      <c r="AD12" s="100" t="s">
        <v>252</v>
      </c>
      <c r="AE12" s="103"/>
      <c r="AF12" s="113">
        <v>7678124</v>
      </c>
      <c r="AG12" s="113">
        <v>2125002536</v>
      </c>
      <c r="AH12" s="113"/>
    </row>
    <row r="13" spans="1:34" ht="105" customHeight="1">
      <c r="A13" s="112">
        <v>6</v>
      </c>
      <c r="B13" s="115" t="s">
        <v>258</v>
      </c>
      <c r="C13" s="102" t="s">
        <v>186</v>
      </c>
      <c r="D13" s="101"/>
      <c r="E13" s="100"/>
      <c r="F13" s="100" t="s">
        <v>259</v>
      </c>
      <c r="G13" s="104" t="s">
        <v>259</v>
      </c>
      <c r="H13" s="104" t="s">
        <v>260</v>
      </c>
      <c r="I13" s="105" t="s">
        <v>261</v>
      </c>
      <c r="J13" s="105" t="s">
        <v>264</v>
      </c>
      <c r="K13" s="108">
        <v>37487</v>
      </c>
      <c r="L13" s="108">
        <v>39710</v>
      </c>
      <c r="M13" s="108"/>
      <c r="N13" s="108" t="s">
        <v>232</v>
      </c>
      <c r="O13" s="109" t="s">
        <v>174</v>
      </c>
      <c r="P13" s="110">
        <v>0</v>
      </c>
      <c r="Q13" s="110">
        <v>15</v>
      </c>
      <c r="R13" s="104" t="s">
        <v>223</v>
      </c>
      <c r="S13" s="104" t="s">
        <v>262</v>
      </c>
      <c r="T13" s="104" t="s">
        <v>263</v>
      </c>
      <c r="U13" s="107" t="s">
        <v>224</v>
      </c>
      <c r="V13" s="106" t="s">
        <v>227</v>
      </c>
      <c r="W13" s="111"/>
      <c r="X13" s="111"/>
      <c r="Y13" s="111"/>
      <c r="Z13" s="107"/>
      <c r="AA13" s="102" t="s">
        <v>226</v>
      </c>
      <c r="AB13" s="101"/>
      <c r="AC13" s="100"/>
      <c r="AD13" s="100" t="s">
        <v>259</v>
      </c>
      <c r="AE13" s="103"/>
      <c r="AF13" s="113">
        <v>7678125</v>
      </c>
      <c r="AG13" s="113">
        <v>2125000440</v>
      </c>
      <c r="AH13" s="113"/>
    </row>
    <row r="14" ht="51" customHeight="1"/>
    <row r="15" ht="51" customHeight="1"/>
    <row r="16" ht="51" customHeight="1"/>
    <row r="17" ht="51" customHeight="1"/>
    <row r="18" ht="51" customHeight="1"/>
    <row r="19" ht="51" customHeight="1"/>
    <row r="20" ht="51" customHeight="1"/>
    <row r="21" ht="51" customHeight="1"/>
    <row r="22" ht="51" customHeight="1"/>
    <row r="23" ht="51" customHeight="1"/>
    <row r="24" ht="51" customHeight="1"/>
    <row r="25" ht="51" customHeight="1"/>
    <row r="26" ht="51" customHeight="1"/>
    <row r="27" ht="51" customHeight="1"/>
    <row r="28" ht="51" customHeight="1"/>
    <row r="29" ht="51" customHeight="1"/>
    <row r="30" ht="51" customHeight="1"/>
    <row r="31" ht="51" customHeight="1"/>
    <row r="32" ht="51" customHeight="1"/>
    <row r="33" ht="51" customHeight="1"/>
    <row r="34" ht="51" customHeight="1"/>
    <row r="35" ht="51" customHeight="1"/>
    <row r="36" ht="51" customHeight="1"/>
    <row r="37" ht="51" customHeight="1"/>
    <row r="38" ht="51" customHeight="1"/>
    <row r="39" ht="51" customHeight="1"/>
    <row r="40" ht="51" customHeight="1"/>
    <row r="41" ht="51" customHeight="1"/>
    <row r="42" ht="51" customHeight="1"/>
    <row r="43" ht="51" customHeight="1"/>
    <row r="44" ht="51" customHeight="1"/>
    <row r="45" ht="51" customHeight="1"/>
    <row r="46" ht="51" customHeight="1"/>
    <row r="47" ht="51" customHeight="1"/>
    <row r="48" ht="51" customHeight="1"/>
    <row r="49" ht="51" customHeight="1"/>
    <row r="50" ht="51" customHeight="1"/>
    <row r="51" ht="51" customHeight="1"/>
    <row r="52" ht="51" customHeight="1"/>
    <row r="53" ht="51" customHeight="1"/>
    <row r="54" ht="51" customHeight="1"/>
    <row r="55" ht="51" customHeight="1"/>
    <row r="56" ht="51" customHeight="1"/>
    <row r="57" ht="51" customHeight="1"/>
    <row r="58" ht="51" customHeight="1"/>
    <row r="59" ht="51" customHeight="1"/>
    <row r="60" ht="51" customHeight="1"/>
    <row r="61" ht="51" customHeight="1"/>
    <row r="62" ht="51" customHeight="1"/>
    <row r="63" ht="51" customHeight="1"/>
    <row r="64" ht="51" customHeight="1"/>
    <row r="65" ht="51" customHeight="1"/>
    <row r="66" ht="51" customHeight="1"/>
    <row r="67" ht="51" customHeight="1"/>
    <row r="68" ht="51" customHeight="1"/>
    <row r="69" ht="51" customHeight="1"/>
    <row r="70" ht="51" customHeight="1"/>
    <row r="71" ht="51" customHeight="1"/>
    <row r="72" ht="51" customHeight="1"/>
    <row r="73" ht="51" customHeight="1"/>
    <row r="74" ht="51" customHeight="1"/>
    <row r="75" ht="51" customHeight="1"/>
    <row r="76" ht="51" customHeight="1"/>
    <row r="77" ht="51" customHeight="1"/>
    <row r="78" ht="51" customHeight="1"/>
    <row r="79" ht="51" customHeight="1"/>
    <row r="80" ht="51" customHeight="1"/>
    <row r="81" ht="51" customHeight="1"/>
    <row r="82" ht="51" customHeight="1"/>
    <row r="83" ht="51" customHeight="1"/>
    <row r="84" ht="51" customHeight="1"/>
    <row r="85" ht="51" customHeight="1"/>
    <row r="86" ht="51" customHeight="1"/>
    <row r="87" ht="51" customHeight="1"/>
    <row r="88" ht="51" customHeight="1"/>
    <row r="89" ht="51" customHeight="1"/>
    <row r="90" ht="51" customHeight="1"/>
    <row r="91" ht="51" customHeight="1"/>
    <row r="92" ht="51" customHeight="1"/>
    <row r="93" ht="51" customHeight="1"/>
    <row r="94" ht="51" customHeight="1"/>
    <row r="95" ht="51" customHeight="1"/>
    <row r="96" ht="51" customHeight="1"/>
    <row r="97" ht="51" customHeight="1"/>
    <row r="98" ht="51" customHeight="1"/>
    <row r="99" ht="51" customHeight="1"/>
    <row r="100" ht="51" customHeight="1"/>
    <row r="101" ht="51" customHeight="1"/>
    <row r="102" ht="51" customHeight="1"/>
    <row r="103" ht="51" customHeight="1"/>
    <row r="104" ht="51" customHeight="1"/>
    <row r="105" ht="51" customHeight="1"/>
    <row r="106" ht="51" customHeight="1"/>
    <row r="107" ht="51" customHeight="1"/>
    <row r="108" ht="51" customHeight="1"/>
    <row r="109" ht="51" customHeight="1"/>
    <row r="110" ht="51" customHeight="1"/>
    <row r="111" ht="51" customHeight="1"/>
    <row r="112" ht="51" customHeight="1"/>
    <row r="113" ht="51" customHeight="1"/>
    <row r="114" ht="51" customHeight="1"/>
    <row r="115" ht="51" customHeight="1"/>
    <row r="116" ht="51" customHeight="1"/>
    <row r="117" ht="51" customHeight="1"/>
    <row r="118" ht="51" customHeight="1"/>
    <row r="119" ht="51" customHeight="1"/>
    <row r="120" ht="51" customHeight="1"/>
    <row r="121" ht="51" customHeight="1"/>
    <row r="122" ht="51" customHeight="1"/>
    <row r="123" ht="51" customHeight="1"/>
    <row r="124" ht="51" customHeight="1"/>
    <row r="125" ht="51" customHeight="1"/>
    <row r="126" ht="51" customHeight="1"/>
    <row r="127" ht="51" customHeight="1"/>
    <row r="128" ht="51" customHeight="1"/>
    <row r="129" ht="51" customHeight="1"/>
    <row r="130" ht="51" customHeight="1"/>
    <row r="131" ht="51" customHeight="1"/>
    <row r="132" ht="51" customHeight="1"/>
    <row r="133" ht="51" customHeight="1"/>
    <row r="134" ht="51" customHeight="1"/>
    <row r="135" ht="51" customHeight="1"/>
    <row r="136" ht="51" customHeight="1"/>
    <row r="137" ht="51" customHeight="1"/>
    <row r="138" ht="51" customHeight="1"/>
    <row r="139" ht="51" customHeight="1"/>
    <row r="140" ht="51" customHeight="1"/>
    <row r="141" ht="51" customHeight="1"/>
    <row r="142" ht="51" customHeight="1"/>
    <row r="143" ht="51" customHeight="1"/>
    <row r="144" ht="51" customHeight="1"/>
    <row r="145" ht="51" customHeight="1"/>
    <row r="146" ht="51" customHeight="1"/>
    <row r="147" ht="5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4:G4"/>
    <mergeCell ref="K4:N4"/>
    <mergeCell ref="P4:Q4"/>
    <mergeCell ref="W4:Z4"/>
    <mergeCell ref="AA4:AD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6" t="s">
        <v>110</v>
      </c>
      <c r="B1" s="126"/>
      <c r="C1" s="126"/>
      <c r="D1" s="126"/>
      <c r="E1" s="126"/>
      <c r="F1" s="126"/>
      <c r="G1" s="126"/>
      <c r="H1" s="126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1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2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2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2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3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1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2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2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3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4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5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info3</cp:lastModifiedBy>
  <cp:lastPrinted>2013-01-14T10:41:13Z</cp:lastPrinted>
  <dcterms:created xsi:type="dcterms:W3CDTF">2011-11-17T07:16:59Z</dcterms:created>
  <dcterms:modified xsi:type="dcterms:W3CDTF">2013-01-14T12:31:47Z</dcterms:modified>
  <cp:category/>
  <cp:version/>
  <cp:contentType/>
  <cp:contentStatus/>
</cp:coreProperties>
</file>