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349" activeTab="0"/>
  </bookViews>
  <sheets>
    <sheet name="график по лагерям (полный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<sst xmlns="http://schemas.openxmlformats.org/spreadsheetml/2006/main" count="34" uniqueCount="28">
  <si>
    <t>График проведения летних смен в загородных оздоровительных лагерях Чувашской Республики в 2012 году (по сведениям ЗОЛ на 01.04.12г.)</t>
  </si>
  <si>
    <t>Наименование ЗОЛ</t>
  </si>
  <si>
    <t>1 смена</t>
  </si>
  <si>
    <t>2 смена</t>
  </si>
  <si>
    <t>3 смена</t>
  </si>
  <si>
    <t>4 смена</t>
  </si>
  <si>
    <t>начало</t>
  </si>
  <si>
    <t>завершение</t>
  </si>
  <si>
    <t xml:space="preserve"> АУ ЧР "ФОЦ
 "Белые камни" Минспорта Чувашии</t>
  </si>
  <si>
    <t>МБОУДОД "ДООЦ "Бригантина" (г.Чебоксары)</t>
  </si>
  <si>
    <t>МБОУ ДОД "ДОЛ"Березка" (г.Чебоксары)</t>
  </si>
  <si>
    <t>МУ ДОД "ДОЛ "Волна" (г.Чебоксары)</t>
  </si>
  <si>
    <t>ДОЛ Звёздный  (Цивильский р-н)</t>
  </si>
  <si>
    <t>ООО "Агроздравница" ДОЛ "Золотой колос" (частный)</t>
  </si>
  <si>
    <t>ДОЛ "Изумрудный" им. А.Г. Николаева (г.Алатырь)</t>
  </si>
  <si>
    <t>ЗОЛ "Ильинский" (частный)</t>
  </si>
  <si>
    <t>АОУ ДОД "ДОЛ "Космонавт" (Канашский р-н)
им. А.Г. Николаева"</t>
  </si>
  <si>
    <t>Санаторий Лесная сказка Минздравсоцразвития Чувашии</t>
  </si>
  <si>
    <t>ДОЛ "Родничок" (Ядринский р-н)</t>
  </si>
  <si>
    <t>МБОУ ДОД ДОЛ "Романтика" (Урмарский р-н)</t>
  </si>
  <si>
    <t>АУ ЧР "ФОЦ "Росинка" Минспорта Чувашии</t>
  </si>
  <si>
    <t>ДОЛ "Солнышко" (частный)</t>
  </si>
  <si>
    <t>ДСОЛ "Утес" (частный)</t>
  </si>
  <si>
    <t>ООО "ДОЛ "Салют" (частный)</t>
  </si>
  <si>
    <t>МБОУ ДОД "ДООЛ "Соснячок" (г.Шумерля)</t>
  </si>
  <si>
    <t>ООО "Санаторий "Чайка" (частный)</t>
  </si>
  <si>
    <t>ДОЛ "Янтарный" (г.Алатырь)</t>
  </si>
  <si>
    <t>ДОЛ "Звездочка" (частный) находится на тер. Мар.республики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</si>
</sst>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[$-419]dd&quot;.&quot;mm&quot;.&quot;yyyy"/>
    <numFmt numFmtId="166" formatCode="[$-419]dd&quot;.&quot;mm&quot;.&quot;yy"/>
  </numFmts>
  <fonts count="24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33">
      <alignment/>
      <protection/>
    </xf>
    <xf numFmtId="0" fontId="1" fillId="0" borderId="10" xfId="33" applyFont="1" applyBorder="1" applyAlignment="1">
      <alignment horizontal="center"/>
      <protection/>
    </xf>
    <xf numFmtId="0" fontId="4" fillId="24" borderId="10" xfId="53" applyFont="1" applyFill="1" applyBorder="1" applyAlignment="1">
      <alignment horizontal="left" wrapText="1"/>
      <protection/>
    </xf>
    <xf numFmtId="0" fontId="5" fillId="0" borderId="11" xfId="53" applyFont="1" applyFill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left"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0" fontId="0" fillId="0" borderId="0" xfId="33" applyAlignment="1">
      <alignment/>
      <protection/>
    </xf>
    <xf numFmtId="0" fontId="4" fillId="0" borderId="10" xfId="53" applyFont="1" applyBorder="1" applyAlignment="1">
      <alignment horizontal="left" vertical="top" wrapText="1"/>
      <protection/>
    </xf>
    <xf numFmtId="0" fontId="4" fillId="0" borderId="11" xfId="53" applyFont="1" applyBorder="1" applyAlignment="1">
      <alignment horizontal="left" vertical="top" wrapText="1"/>
      <protection/>
    </xf>
    <xf numFmtId="164" fontId="5" fillId="0" borderId="12" xfId="33" applyNumberFormat="1" applyFont="1" applyFill="1" applyBorder="1" applyAlignment="1">
      <alignment horizontal="left" vertical="top" wrapText="1"/>
      <protection/>
    </xf>
    <xf numFmtId="0" fontId="5" fillId="24" borderId="11" xfId="53" applyFont="1" applyFill="1" applyBorder="1" applyAlignment="1">
      <alignment horizontal="left" vertical="top" wrapText="1"/>
      <protection/>
    </xf>
    <xf numFmtId="0" fontId="5" fillId="0" borderId="12" xfId="33" applyFont="1" applyBorder="1" applyAlignment="1">
      <alignment horizontal="left" vertical="top" wrapText="1"/>
      <protection/>
    </xf>
    <xf numFmtId="0" fontId="4" fillId="24" borderId="11" xfId="53" applyFont="1" applyFill="1" applyBorder="1" applyAlignment="1">
      <alignment horizontal="left" vertical="top" wrapText="1"/>
      <protection/>
    </xf>
    <xf numFmtId="0" fontId="5" fillId="0" borderId="12" xfId="33" applyFont="1" applyFill="1" applyBorder="1" applyAlignment="1">
      <alignment horizontal="left" vertical="top" wrapText="1"/>
      <protection/>
    </xf>
    <xf numFmtId="0" fontId="4" fillId="24" borderId="10" xfId="53" applyFont="1" applyFill="1" applyBorder="1" applyAlignment="1">
      <alignment horizontal="left" vertical="justify" wrapText="1"/>
      <protection/>
    </xf>
    <xf numFmtId="0" fontId="4" fillId="0" borderId="10" xfId="53" applyFont="1" applyFill="1" applyBorder="1" applyAlignment="1">
      <alignment horizontal="left" wrapText="1"/>
      <protection/>
    </xf>
    <xf numFmtId="0" fontId="5" fillId="0" borderId="13" xfId="33" applyFont="1" applyBorder="1" applyAlignment="1">
      <alignment horizontal="left" vertical="top" wrapText="1"/>
      <protection/>
    </xf>
    <xf numFmtId="0" fontId="5" fillId="0" borderId="14" xfId="33" applyFont="1" applyBorder="1" applyAlignment="1">
      <alignment horizontal="left" vertical="top" wrapText="1"/>
      <protection/>
    </xf>
    <xf numFmtId="0" fontId="1" fillId="0" borderId="0" xfId="33" applyFont="1" applyAlignment="1">
      <alignment horizontal="center"/>
      <protection/>
    </xf>
    <xf numFmtId="0" fontId="0" fillId="24" borderId="0" xfId="33" applyFill="1">
      <alignment/>
      <protection/>
    </xf>
    <xf numFmtId="0" fontId="3" fillId="7" borderId="13" xfId="33" applyFont="1" applyFill="1" applyBorder="1" applyAlignment="1">
      <alignment horizontal="center" vertical="top" wrapText="1"/>
      <protection/>
    </xf>
    <xf numFmtId="14" fontId="4" fillId="7" borderId="10" xfId="53" applyNumberFormat="1" applyFont="1" applyFill="1" applyBorder="1" applyAlignment="1">
      <alignment horizontal="center" wrapText="1"/>
      <protection/>
    </xf>
    <xf numFmtId="14" fontId="4" fillId="7" borderId="10" xfId="53" applyNumberFormat="1" applyFont="1" applyFill="1" applyBorder="1" applyAlignment="1">
      <alignment horizontal="center" vertical="top" wrapText="1"/>
      <protection/>
    </xf>
    <xf numFmtId="165" fontId="4" fillId="7" borderId="13" xfId="33" applyNumberFormat="1" applyFont="1" applyFill="1" applyBorder="1" applyAlignment="1">
      <alignment horizontal="center" vertical="top" wrapText="1"/>
      <protection/>
    </xf>
    <xf numFmtId="14" fontId="4" fillId="7" borderId="13" xfId="33" applyNumberFormat="1" applyFont="1" applyFill="1" applyBorder="1" applyAlignment="1">
      <alignment horizontal="center" vertical="top" wrapText="1"/>
      <protection/>
    </xf>
    <xf numFmtId="14" fontId="4" fillId="7" borderId="15" xfId="33" applyNumberFormat="1" applyFont="1" applyFill="1" applyBorder="1" applyAlignment="1">
      <alignment horizontal="center" vertical="top" wrapText="1"/>
      <protection/>
    </xf>
    <xf numFmtId="14" fontId="4" fillId="7" borderId="16" xfId="33" applyNumberFormat="1" applyFont="1" applyFill="1" applyBorder="1" applyAlignment="1">
      <alignment horizontal="center" vertical="top" wrapText="1"/>
      <protection/>
    </xf>
    <xf numFmtId="0" fontId="3" fillId="6" borderId="13" xfId="33" applyFont="1" applyFill="1" applyBorder="1" applyAlignment="1">
      <alignment horizontal="center" vertical="top" wrapText="1"/>
      <protection/>
    </xf>
    <xf numFmtId="14" fontId="4" fillId="6" borderId="10" xfId="53" applyNumberFormat="1" applyFont="1" applyFill="1" applyBorder="1" applyAlignment="1">
      <alignment horizontal="center" wrapText="1"/>
      <protection/>
    </xf>
    <xf numFmtId="14" fontId="4" fillId="6" borderId="10" xfId="53" applyNumberFormat="1" applyFont="1" applyFill="1" applyBorder="1" applyAlignment="1">
      <alignment horizontal="center" vertical="top" wrapText="1"/>
      <protection/>
    </xf>
    <xf numFmtId="166" fontId="4" fillId="6" borderId="13" xfId="33" applyNumberFormat="1" applyFont="1" applyFill="1" applyBorder="1" applyAlignment="1">
      <alignment horizontal="center" vertical="top" wrapText="1"/>
      <protection/>
    </xf>
    <xf numFmtId="14" fontId="4" fillId="6" borderId="13" xfId="33" applyNumberFormat="1" applyFont="1" applyFill="1" applyBorder="1" applyAlignment="1">
      <alignment horizontal="center" vertical="top" wrapText="1"/>
      <protection/>
    </xf>
    <xf numFmtId="0" fontId="3" fillId="5" borderId="13" xfId="33" applyFont="1" applyFill="1" applyBorder="1" applyAlignment="1">
      <alignment horizontal="center" vertical="top" wrapText="1"/>
      <protection/>
    </xf>
    <xf numFmtId="14" fontId="4" fillId="5" borderId="10" xfId="53" applyNumberFormat="1" applyFont="1" applyFill="1" applyBorder="1" applyAlignment="1">
      <alignment horizontal="center" wrapText="1"/>
      <protection/>
    </xf>
    <xf numFmtId="14" fontId="4" fillId="5" borderId="10" xfId="53" applyNumberFormat="1" applyFont="1" applyFill="1" applyBorder="1" applyAlignment="1">
      <alignment horizontal="center" vertical="top" wrapText="1"/>
      <protection/>
    </xf>
    <xf numFmtId="166" fontId="4" fillId="5" borderId="13" xfId="33" applyNumberFormat="1" applyFont="1" applyFill="1" applyBorder="1" applyAlignment="1">
      <alignment horizontal="center" vertical="top" wrapText="1"/>
      <protection/>
    </xf>
    <xf numFmtId="14" fontId="4" fillId="5" borderId="17" xfId="33" applyNumberFormat="1" applyFont="1" applyFill="1" applyBorder="1" applyAlignment="1">
      <alignment horizontal="center" vertical="top" wrapText="1"/>
      <protection/>
    </xf>
    <xf numFmtId="14" fontId="4" fillId="5" borderId="13" xfId="33" applyNumberFormat="1" applyFont="1" applyFill="1" applyBorder="1" applyAlignment="1">
      <alignment horizontal="center" vertical="top" wrapText="1"/>
      <protection/>
    </xf>
    <xf numFmtId="14" fontId="4" fillId="5" borderId="15" xfId="33" applyNumberFormat="1" applyFont="1" applyFill="1" applyBorder="1" applyAlignment="1">
      <alignment horizontal="center" vertical="top" wrapText="1"/>
      <protection/>
    </xf>
    <xf numFmtId="0" fontId="3" fillId="4" borderId="13" xfId="33" applyFont="1" applyFill="1" applyBorder="1" applyAlignment="1">
      <alignment horizontal="center" vertical="top" wrapText="1"/>
      <protection/>
    </xf>
    <xf numFmtId="14" fontId="4" fillId="4" borderId="10" xfId="53" applyNumberFormat="1" applyFont="1" applyFill="1" applyBorder="1" applyAlignment="1">
      <alignment horizontal="center" wrapText="1"/>
      <protection/>
    </xf>
    <xf numFmtId="14" fontId="4" fillId="4" borderId="10" xfId="53" applyNumberFormat="1" applyFont="1" applyFill="1" applyBorder="1" applyAlignment="1">
      <alignment horizontal="center" vertical="top" wrapText="1"/>
      <protection/>
    </xf>
    <xf numFmtId="2" fontId="4" fillId="4" borderId="10" xfId="53" applyNumberFormat="1" applyFont="1" applyFill="1" applyBorder="1" applyAlignment="1">
      <alignment horizontal="center" vertical="top" wrapText="1"/>
      <protection/>
    </xf>
    <xf numFmtId="0" fontId="4" fillId="4" borderId="10" xfId="53" applyFont="1" applyFill="1" applyBorder="1" applyAlignment="1">
      <alignment horizontal="center" vertical="top" wrapText="1"/>
      <protection/>
    </xf>
    <xf numFmtId="14" fontId="4" fillId="4" borderId="13" xfId="33" applyNumberFormat="1" applyFont="1" applyFill="1" applyBorder="1" applyAlignment="1">
      <alignment horizontal="center" vertical="top" wrapText="1"/>
      <protection/>
    </xf>
    <xf numFmtId="0" fontId="4" fillId="4" borderId="13" xfId="33" applyFont="1" applyFill="1" applyBorder="1" applyAlignment="1">
      <alignment horizontal="center" vertical="top" wrapText="1"/>
      <protection/>
    </xf>
    <xf numFmtId="0" fontId="1" fillId="0" borderId="18" xfId="33" applyFont="1" applyBorder="1" applyAlignment="1">
      <alignment horizontal="center"/>
      <protection/>
    </xf>
    <xf numFmtId="0" fontId="22" fillId="0" borderId="19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/>
      <protection/>
    </xf>
    <xf numFmtId="0" fontId="2" fillId="0" borderId="12" xfId="33" applyFont="1" applyBorder="1" applyAlignment="1">
      <alignment horizontal="center" vertical="top"/>
      <protection/>
    </xf>
    <xf numFmtId="0" fontId="23" fillId="7" borderId="13" xfId="33" applyFont="1" applyFill="1" applyBorder="1" applyAlignment="1">
      <alignment horizontal="center" vertical="top" wrapText="1"/>
      <protection/>
    </xf>
    <xf numFmtId="0" fontId="23" fillId="6" borderId="13" xfId="33" applyFont="1" applyFill="1" applyBorder="1" applyAlignment="1">
      <alignment horizontal="center" vertical="top" wrapText="1"/>
      <protection/>
    </xf>
    <xf numFmtId="0" fontId="23" fillId="5" borderId="13" xfId="33" applyFont="1" applyFill="1" applyBorder="1" applyAlignment="1">
      <alignment horizontal="center" vertical="top" wrapText="1"/>
      <protection/>
    </xf>
    <xf numFmtId="0" fontId="23" fillId="4" borderId="13" xfId="33" applyFont="1" applyFill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34"/>
  <sheetViews>
    <sheetView tabSelected="1" zoomScale="83" zoomScaleNormal="83" zoomScalePageLayoutView="0" workbookViewId="0" topLeftCell="A1">
      <selection activeCell="L6" sqref="L6"/>
    </sheetView>
  </sheetViews>
  <sheetFormatPr defaultColWidth="8.7109375" defaultRowHeight="15" customHeight="1"/>
  <cols>
    <col min="1" max="1" width="3.7109375" style="1" customWidth="1"/>
    <col min="2" max="2" width="41.00390625" style="1" customWidth="1"/>
    <col min="3" max="3" width="12.57421875" style="1" customWidth="1"/>
    <col min="4" max="4" width="11.7109375" style="1" customWidth="1"/>
    <col min="5" max="5" width="14.140625" style="1" customWidth="1"/>
    <col min="6" max="7" width="14.57421875" style="1" customWidth="1"/>
    <col min="8" max="8" width="14.7109375" style="1" customWidth="1"/>
    <col min="9" max="9" width="14.28125" style="1" customWidth="1"/>
    <col min="10" max="10" width="12.8515625" style="1" customWidth="1"/>
    <col min="11" max="16384" width="8.7109375" style="1" customWidth="1"/>
  </cols>
  <sheetData>
    <row r="2" spans="2:10" ht="28.5" customHeight="1">
      <c r="B2" s="48" t="s">
        <v>0</v>
      </c>
      <c r="C2" s="48"/>
      <c r="D2" s="48"/>
      <c r="E2" s="48"/>
      <c r="F2" s="48"/>
      <c r="G2" s="48"/>
      <c r="H2" s="48"/>
      <c r="I2" s="48"/>
      <c r="J2" s="48"/>
    </row>
    <row r="3" spans="1:10" ht="15" customHeight="1">
      <c r="A3" s="49"/>
      <c r="B3" s="50" t="s">
        <v>1</v>
      </c>
      <c r="C3" s="51" t="s">
        <v>2</v>
      </c>
      <c r="D3" s="51"/>
      <c r="E3" s="52" t="s">
        <v>3</v>
      </c>
      <c r="F3" s="52"/>
      <c r="G3" s="53" t="s">
        <v>4</v>
      </c>
      <c r="H3" s="53"/>
      <c r="I3" s="54" t="s">
        <v>5</v>
      </c>
      <c r="J3" s="54"/>
    </row>
    <row r="4" spans="1:10" ht="19.5" customHeight="1">
      <c r="A4" s="49"/>
      <c r="B4" s="50"/>
      <c r="C4" s="21" t="s">
        <v>6</v>
      </c>
      <c r="D4" s="21" t="s">
        <v>7</v>
      </c>
      <c r="E4" s="28" t="s">
        <v>6</v>
      </c>
      <c r="F4" s="28" t="s">
        <v>7</v>
      </c>
      <c r="G4" s="33" t="s">
        <v>6</v>
      </c>
      <c r="H4" s="33" t="s">
        <v>7</v>
      </c>
      <c r="I4" s="40" t="s">
        <v>6</v>
      </c>
      <c r="J4" s="40" t="s">
        <v>7</v>
      </c>
    </row>
    <row r="5" spans="1:10" ht="32.25" customHeight="1">
      <c r="A5" s="2">
        <v>1</v>
      </c>
      <c r="B5" s="3" t="s">
        <v>8</v>
      </c>
      <c r="C5" s="22">
        <v>41061</v>
      </c>
      <c r="D5" s="22">
        <v>41081</v>
      </c>
      <c r="E5" s="29">
        <v>41084</v>
      </c>
      <c r="F5" s="29">
        <v>41104</v>
      </c>
      <c r="G5" s="34">
        <v>41107</v>
      </c>
      <c r="H5" s="34">
        <v>41127</v>
      </c>
      <c r="I5" s="41">
        <v>41130</v>
      </c>
      <c r="J5" s="41">
        <v>41150</v>
      </c>
    </row>
    <row r="6" spans="1:10" ht="30" customHeight="1">
      <c r="A6" s="2">
        <v>2</v>
      </c>
      <c r="B6" s="4" t="s">
        <v>9</v>
      </c>
      <c r="C6" s="23">
        <v>41061</v>
      </c>
      <c r="D6" s="23">
        <v>41081</v>
      </c>
      <c r="E6" s="30">
        <v>41083</v>
      </c>
      <c r="F6" s="30">
        <v>41103</v>
      </c>
      <c r="G6" s="35">
        <v>41105</v>
      </c>
      <c r="H6" s="35">
        <v>41125</v>
      </c>
      <c r="I6" s="42">
        <v>41127</v>
      </c>
      <c r="J6" s="42">
        <v>41147</v>
      </c>
    </row>
    <row r="7" spans="1:10" ht="30" customHeight="1">
      <c r="A7" s="2">
        <v>3</v>
      </c>
      <c r="B7" s="5" t="s">
        <v>10</v>
      </c>
      <c r="C7" s="22">
        <v>41061</v>
      </c>
      <c r="D7" s="22">
        <v>41081</v>
      </c>
      <c r="E7" s="29">
        <v>41084</v>
      </c>
      <c r="F7" s="29">
        <v>41104</v>
      </c>
      <c r="G7" s="34">
        <v>41107</v>
      </c>
      <c r="H7" s="34">
        <v>41127</v>
      </c>
      <c r="I7" s="41">
        <v>41130</v>
      </c>
      <c r="J7" s="41">
        <v>41150</v>
      </c>
    </row>
    <row r="8" spans="1:10" ht="30" customHeight="1">
      <c r="A8" s="2">
        <v>4</v>
      </c>
      <c r="B8" s="6" t="s">
        <v>11</v>
      </c>
      <c r="C8" s="23">
        <v>41062</v>
      </c>
      <c r="D8" s="23">
        <v>41082</v>
      </c>
      <c r="E8" s="30">
        <v>41085</v>
      </c>
      <c r="F8" s="30">
        <v>41105</v>
      </c>
      <c r="G8" s="35">
        <v>41107</v>
      </c>
      <c r="H8" s="35">
        <v>41127</v>
      </c>
      <c r="I8" s="42">
        <v>41130</v>
      </c>
      <c r="J8" s="42">
        <v>41150</v>
      </c>
    </row>
    <row r="9" spans="1:10" ht="30" customHeight="1">
      <c r="A9" s="7">
        <v>5</v>
      </c>
      <c r="B9" s="8" t="s">
        <v>12</v>
      </c>
      <c r="C9" s="23">
        <v>41060</v>
      </c>
      <c r="D9" s="23">
        <v>41080</v>
      </c>
      <c r="E9" s="30">
        <v>41083</v>
      </c>
      <c r="F9" s="30">
        <v>41103</v>
      </c>
      <c r="G9" s="35">
        <v>41106</v>
      </c>
      <c r="H9" s="35">
        <v>41126</v>
      </c>
      <c r="I9" s="42">
        <v>41129</v>
      </c>
      <c r="J9" s="42">
        <v>41149</v>
      </c>
    </row>
    <row r="10" spans="1:10" ht="30" customHeight="1">
      <c r="A10" s="2">
        <v>6</v>
      </c>
      <c r="B10" s="6" t="s">
        <v>13</v>
      </c>
      <c r="C10" s="23">
        <v>41061</v>
      </c>
      <c r="D10" s="23">
        <v>41081</v>
      </c>
      <c r="E10" s="30">
        <v>41086</v>
      </c>
      <c r="F10" s="30">
        <v>41106</v>
      </c>
      <c r="G10" s="35">
        <v>41109</v>
      </c>
      <c r="H10" s="35">
        <v>41129</v>
      </c>
      <c r="I10" s="42">
        <v>41131</v>
      </c>
      <c r="J10" s="42">
        <v>41151</v>
      </c>
    </row>
    <row r="11" spans="1:10" ht="30" customHeight="1">
      <c r="A11" s="2">
        <v>7</v>
      </c>
      <c r="B11" s="9" t="s">
        <v>14</v>
      </c>
      <c r="C11" s="23">
        <v>41070</v>
      </c>
      <c r="D11" s="23">
        <v>40724</v>
      </c>
      <c r="E11" s="30">
        <v>40727</v>
      </c>
      <c r="F11" s="30">
        <v>41113</v>
      </c>
      <c r="G11" s="35">
        <v>41116</v>
      </c>
      <c r="H11" s="35">
        <v>41136</v>
      </c>
      <c r="I11" s="43"/>
      <c r="J11" s="44"/>
    </row>
    <row r="12" spans="1:10" ht="30" customHeight="1">
      <c r="A12" s="2">
        <v>8</v>
      </c>
      <c r="B12" s="10" t="s">
        <v>15</v>
      </c>
      <c r="C12" s="24">
        <v>41061</v>
      </c>
      <c r="D12" s="24">
        <v>41081</v>
      </c>
      <c r="E12" s="31">
        <v>41084</v>
      </c>
      <c r="F12" s="31">
        <v>41104</v>
      </c>
      <c r="G12" s="36">
        <v>41107</v>
      </c>
      <c r="H12" s="36">
        <v>41127</v>
      </c>
      <c r="I12" s="45">
        <v>41130</v>
      </c>
      <c r="J12" s="45">
        <v>41150</v>
      </c>
    </row>
    <row r="13" spans="1:10" ht="30" customHeight="1">
      <c r="A13" s="2">
        <v>9</v>
      </c>
      <c r="B13" s="11" t="s">
        <v>16</v>
      </c>
      <c r="C13" s="23">
        <v>41062</v>
      </c>
      <c r="D13" s="23">
        <v>41082</v>
      </c>
      <c r="E13" s="30">
        <v>41085</v>
      </c>
      <c r="F13" s="30">
        <v>41105</v>
      </c>
      <c r="G13" s="35">
        <v>41108</v>
      </c>
      <c r="H13" s="35">
        <v>41128</v>
      </c>
      <c r="I13" s="42">
        <v>41130</v>
      </c>
      <c r="J13" s="42">
        <v>41150</v>
      </c>
    </row>
    <row r="14" spans="1:10" ht="30" customHeight="1">
      <c r="A14" s="2">
        <v>10</v>
      </c>
      <c r="B14" s="12" t="s">
        <v>17</v>
      </c>
      <c r="C14" s="25">
        <v>41061</v>
      </c>
      <c r="D14" s="25">
        <v>41084</v>
      </c>
      <c r="E14" s="32">
        <v>41086</v>
      </c>
      <c r="F14" s="32">
        <v>41109</v>
      </c>
      <c r="G14" s="37">
        <v>41113</v>
      </c>
      <c r="H14" s="37">
        <v>41122</v>
      </c>
      <c r="I14" s="45">
        <v>41124</v>
      </c>
      <c r="J14" s="45">
        <v>41147</v>
      </c>
    </row>
    <row r="15" spans="1:10" ht="24.75" customHeight="1">
      <c r="A15" s="2">
        <v>11</v>
      </c>
      <c r="B15" s="12" t="s">
        <v>18</v>
      </c>
      <c r="C15" s="26">
        <v>41063</v>
      </c>
      <c r="D15" s="26">
        <v>41083</v>
      </c>
      <c r="E15" s="32">
        <v>41085</v>
      </c>
      <c r="F15" s="32">
        <v>41105</v>
      </c>
      <c r="G15" s="38">
        <v>41107</v>
      </c>
      <c r="H15" s="38">
        <v>41127</v>
      </c>
      <c r="I15" s="45">
        <v>41129</v>
      </c>
      <c r="J15" s="45">
        <v>41149</v>
      </c>
    </row>
    <row r="16" spans="1:10" ht="30" customHeight="1">
      <c r="A16" s="2">
        <v>12</v>
      </c>
      <c r="B16" s="13" t="s">
        <v>19</v>
      </c>
      <c r="C16" s="23">
        <v>41070</v>
      </c>
      <c r="D16" s="23">
        <v>41090</v>
      </c>
      <c r="E16" s="30">
        <v>41094</v>
      </c>
      <c r="F16" s="30">
        <v>41114</v>
      </c>
      <c r="G16" s="35">
        <v>41118</v>
      </c>
      <c r="H16" s="35">
        <v>41137</v>
      </c>
      <c r="I16" s="46"/>
      <c r="J16" s="46"/>
    </row>
    <row r="17" spans="1:10" ht="30" customHeight="1">
      <c r="A17" s="2">
        <v>13</v>
      </c>
      <c r="B17" s="12" t="s">
        <v>20</v>
      </c>
      <c r="C17" s="26">
        <v>41061</v>
      </c>
      <c r="D17" s="26">
        <v>41081</v>
      </c>
      <c r="E17" s="32">
        <v>41084</v>
      </c>
      <c r="F17" s="32">
        <v>41104</v>
      </c>
      <c r="G17" s="38">
        <v>41107</v>
      </c>
      <c r="H17" s="38">
        <v>41127</v>
      </c>
      <c r="I17" s="45">
        <v>41130</v>
      </c>
      <c r="J17" s="45">
        <v>41150</v>
      </c>
    </row>
    <row r="18" spans="1:10" ht="15" customHeight="1">
      <c r="A18" s="2">
        <v>14</v>
      </c>
      <c r="B18" s="14" t="s">
        <v>21</v>
      </c>
      <c r="C18" s="25">
        <v>41061</v>
      </c>
      <c r="D18" s="25">
        <v>41081</v>
      </c>
      <c r="E18" s="32">
        <v>41084</v>
      </c>
      <c r="F18" s="32">
        <v>41104</v>
      </c>
      <c r="G18" s="38">
        <v>41106</v>
      </c>
      <c r="H18" s="38">
        <v>41126</v>
      </c>
      <c r="I18" s="45">
        <v>41129</v>
      </c>
      <c r="J18" s="45">
        <v>41149</v>
      </c>
    </row>
    <row r="19" spans="1:10" ht="15" customHeight="1">
      <c r="A19" s="2">
        <v>15</v>
      </c>
      <c r="B19" s="14" t="s">
        <v>22</v>
      </c>
      <c r="C19" s="25">
        <v>41061</v>
      </c>
      <c r="D19" s="25">
        <v>41081</v>
      </c>
      <c r="E19" s="32">
        <v>41084</v>
      </c>
      <c r="F19" s="32">
        <v>41104</v>
      </c>
      <c r="G19" s="38">
        <v>41106</v>
      </c>
      <c r="H19" s="38">
        <v>41126</v>
      </c>
      <c r="I19" s="45">
        <v>41129</v>
      </c>
      <c r="J19" s="45">
        <v>41149</v>
      </c>
    </row>
    <row r="20" spans="1:10" ht="27.75" customHeight="1">
      <c r="A20" s="2">
        <v>16</v>
      </c>
      <c r="B20" s="15" t="s">
        <v>23</v>
      </c>
      <c r="C20" s="22">
        <v>41061</v>
      </c>
      <c r="D20" s="22">
        <v>41081</v>
      </c>
      <c r="E20" s="29">
        <v>41084</v>
      </c>
      <c r="F20" s="29">
        <v>41104</v>
      </c>
      <c r="G20" s="34">
        <v>41107</v>
      </c>
      <c r="H20" s="34">
        <v>41127</v>
      </c>
      <c r="I20" s="41">
        <v>41130</v>
      </c>
      <c r="J20" s="41">
        <v>41150</v>
      </c>
    </row>
    <row r="21" spans="1:10" ht="28.5" customHeight="1">
      <c r="A21" s="2">
        <v>17</v>
      </c>
      <c r="B21" s="16" t="s">
        <v>24</v>
      </c>
      <c r="C21" s="22">
        <v>41061</v>
      </c>
      <c r="D21" s="22">
        <v>41081</v>
      </c>
      <c r="E21" s="29">
        <v>41083</v>
      </c>
      <c r="F21" s="29">
        <v>41103</v>
      </c>
      <c r="G21" s="34">
        <v>41105</v>
      </c>
      <c r="H21" s="34">
        <v>41125</v>
      </c>
      <c r="I21" s="41">
        <v>41127</v>
      </c>
      <c r="J21" s="41">
        <v>41148</v>
      </c>
    </row>
    <row r="22" spans="1:10" ht="22.5" customHeight="1">
      <c r="A22" s="2">
        <v>18</v>
      </c>
      <c r="B22" s="17" t="s">
        <v>25</v>
      </c>
      <c r="C22" s="22">
        <v>41061</v>
      </c>
      <c r="D22" s="22">
        <v>41081</v>
      </c>
      <c r="E22" s="32">
        <v>41084</v>
      </c>
      <c r="F22" s="32">
        <v>41104</v>
      </c>
      <c r="G22" s="38">
        <v>41107</v>
      </c>
      <c r="H22" s="38">
        <v>41127</v>
      </c>
      <c r="I22" s="45">
        <v>41130</v>
      </c>
      <c r="J22" s="45">
        <v>41150</v>
      </c>
    </row>
    <row r="23" spans="1:10" ht="20.25" customHeight="1">
      <c r="A23" s="2">
        <v>19</v>
      </c>
      <c r="B23" s="13" t="s">
        <v>26</v>
      </c>
      <c r="C23" s="23">
        <v>41061</v>
      </c>
      <c r="D23" s="23">
        <v>41081</v>
      </c>
      <c r="E23" s="30">
        <v>41084</v>
      </c>
      <c r="F23" s="30">
        <v>41104</v>
      </c>
      <c r="G23" s="35">
        <v>41106</v>
      </c>
      <c r="H23" s="35">
        <v>41126</v>
      </c>
      <c r="I23" s="42">
        <v>41129</v>
      </c>
      <c r="J23" s="42">
        <v>41149</v>
      </c>
    </row>
    <row r="24" spans="1:10" ht="28.5" customHeight="1">
      <c r="A24" s="2"/>
      <c r="B24" s="18" t="s">
        <v>27</v>
      </c>
      <c r="C24" s="27">
        <v>41062</v>
      </c>
      <c r="D24" s="27">
        <v>41082</v>
      </c>
      <c r="E24" s="32">
        <v>41085</v>
      </c>
      <c r="F24" s="32">
        <v>41105</v>
      </c>
      <c r="G24" s="39">
        <v>41108</v>
      </c>
      <c r="H24" s="39">
        <v>41128</v>
      </c>
      <c r="I24" s="45">
        <v>41131</v>
      </c>
      <c r="J24" s="45">
        <v>41151</v>
      </c>
    </row>
    <row r="25" spans="1:10" ht="15" customHeight="1">
      <c r="A25" s="19"/>
      <c r="B25" s="47"/>
      <c r="C25" s="47"/>
      <c r="D25" s="47"/>
      <c r="E25" s="47"/>
      <c r="F25" s="47"/>
      <c r="G25" s="19"/>
      <c r="H25" s="19"/>
      <c r="I25" s="19"/>
      <c r="J25" s="19"/>
    </row>
    <row r="26" spans="3:10" ht="15" customHeight="1">
      <c r="C26" s="20"/>
      <c r="D26" s="20"/>
      <c r="E26" s="20"/>
      <c r="F26" s="20"/>
      <c r="G26" s="20"/>
      <c r="H26" s="20"/>
      <c r="I26" s="20"/>
      <c r="J26" s="20"/>
    </row>
    <row r="27" spans="3:10" ht="15" customHeight="1">
      <c r="C27" s="20"/>
      <c r="D27" s="20"/>
      <c r="E27" s="20"/>
      <c r="F27" s="20"/>
      <c r="G27" s="20"/>
      <c r="H27" s="20"/>
      <c r="I27" s="20"/>
      <c r="J27" s="20"/>
    </row>
    <row r="28" spans="3:10" ht="15" customHeight="1">
      <c r="C28" s="20"/>
      <c r="D28" s="20"/>
      <c r="E28" s="20"/>
      <c r="F28" s="20"/>
      <c r="G28" s="20"/>
      <c r="H28" s="20"/>
      <c r="I28" s="20"/>
      <c r="J28" s="20"/>
    </row>
    <row r="29" spans="3:10" ht="15" customHeight="1">
      <c r="C29" s="20"/>
      <c r="D29" s="20"/>
      <c r="E29" s="20"/>
      <c r="F29" s="20"/>
      <c r="G29" s="20"/>
      <c r="H29" s="20"/>
      <c r="I29" s="20"/>
      <c r="J29" s="20"/>
    </row>
    <row r="30" spans="3:10" ht="15" customHeight="1">
      <c r="C30" s="20"/>
      <c r="D30" s="20"/>
      <c r="E30" s="20"/>
      <c r="F30" s="20"/>
      <c r="G30" s="20"/>
      <c r="H30" s="20"/>
      <c r="I30" s="20"/>
      <c r="J30" s="20"/>
    </row>
    <row r="31" spans="3:10" ht="15" customHeight="1">
      <c r="C31" s="20"/>
      <c r="D31" s="20"/>
      <c r="E31" s="20"/>
      <c r="F31" s="20"/>
      <c r="G31" s="20"/>
      <c r="H31" s="20"/>
      <c r="I31" s="20"/>
      <c r="J31" s="20"/>
    </row>
    <row r="32" spans="3:10" ht="15" customHeight="1">
      <c r="C32" s="20"/>
      <c r="D32" s="20"/>
      <c r="E32" s="20"/>
      <c r="F32" s="20"/>
      <c r="G32" s="20"/>
      <c r="H32" s="20"/>
      <c r="I32" s="20"/>
      <c r="J32" s="20"/>
    </row>
    <row r="33" spans="3:10" ht="15" customHeight="1">
      <c r="C33" s="20"/>
      <c r="D33" s="20"/>
      <c r="E33" s="20"/>
      <c r="F33" s="20"/>
      <c r="G33" s="20"/>
      <c r="H33" s="20"/>
      <c r="I33" s="20"/>
      <c r="J33" s="20"/>
    </row>
    <row r="34" spans="3:10" ht="15" customHeight="1">
      <c r="C34" s="20"/>
      <c r="D34" s="20"/>
      <c r="E34" s="20"/>
      <c r="F34" s="20"/>
      <c r="G34" s="20"/>
      <c r="H34" s="20"/>
      <c r="I34" s="20"/>
      <c r="J34" s="20"/>
    </row>
  </sheetData>
  <sheetProtection/>
  <mergeCells count="8">
    <mergeCell ref="B25:F25"/>
    <mergeCell ref="B2:J2"/>
    <mergeCell ref="A3:A4"/>
    <mergeCell ref="B3:B4"/>
    <mergeCell ref="C3:D3"/>
    <mergeCell ref="E3:F3"/>
    <mergeCell ref="G3:H3"/>
    <mergeCell ref="I3:J3"/>
  </mergeCells>
  <conditionalFormatting sqref="B15">
    <cfRule type="top10" priority="1" dxfId="0" stopIfTrue="1" rank="10"/>
  </conditionalFormatting>
  <printOptions/>
  <pageMargins left="0.5118110236220472" right="0.5118110236220472" top="0.7480314960629921" bottom="0.7480314960629921" header="0.5118110236220472" footer="0.5118110236220472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2012-04-16T07:01:20Z</dcterms:modified>
  <cp:category/>
  <cp:version/>
  <cp:contentType/>
  <cp:contentStatus/>
</cp:coreProperties>
</file>